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<sst xmlns="http://schemas.openxmlformats.org/spreadsheetml/2006/main" count="18" uniqueCount="18">
  <si>
    <t>CONSEJO NACIONAL PARA LA ATENCION DE LAS PERSONAS CON DISCAPACIDAD</t>
  </si>
  <si>
    <t>Detalle de Viaticos al Interior (comision oficial)</t>
  </si>
  <si>
    <t>Correspondiente al mes de Mayo 2020</t>
  </si>
  <si>
    <t># CHEQUE</t>
  </si>
  <si>
    <t>Fecha</t>
  </si>
  <si>
    <t>Comisionado</t>
  </si>
  <si>
    <t>Descripcion</t>
  </si>
  <si>
    <t>Monto Gastado</t>
  </si>
  <si>
    <t>LOPEZ CAPIR SILVIA CRISTINA</t>
  </si>
  <si>
    <t>FORMULARIO VA O VL No.  3435, REINTEGRO A SU FAVOR, COMISION OFICIAL A: CHIMALTENANGO, DEL 22/05/2020 AL 22/05/2020; PARA LA ACTIVIDAD: PARTICIPACION EN REUNIONES DONDE SE TRATARAN LINEAMIENTOS, FORMATOS Y CANTIDADES MAXIMAS DE FAMILIAS A BENEFICIAR A NIVEL MUNICIPAL SEGÚN DECRETO 12-2020,  SEGUN REFERENCIA DE LA SOLICITUD REF.N.D.P-01-05-2020-COVID-19-MDRHD/TZ</t>
  </si>
  <si>
    <t xml:space="preserve">TOTAL  SUMA  </t>
  </si>
  <si>
    <t>NOTA:</t>
  </si>
  <si>
    <t xml:space="preserve">ESTE GASTO CORRESPONDE AL MES DE MAYO 2020,  PERO SE INGRESO AL SICOIN HASTA EL MES DE </t>
  </si>
  <si>
    <t>JULIO 2020.</t>
  </si>
  <si>
    <t>Francisco Tunche  Toscano</t>
  </si>
  <si>
    <t xml:space="preserve">                                Estuardo  Cabnal</t>
  </si>
  <si>
    <t>Encargado del Fondo Rotativo</t>
  </si>
  <si>
    <t xml:space="preserve">                                Encargado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</si>
</sst>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&quot;Q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165" fontId="0" fillId="0" borderId="1" xfId="0" applyNumberFormat="1" applyBorder="1" applyAlignment="1">
      <alignment vertical="top"/>
    </xf>
    <xf numFmtId="165" fontId="0" fillId="0" borderId="0" xfId="0" applyNumberFormat="1"/>
    <xf numFmtId="0" fontId="0" fillId="0" borderId="0" xfId="0" applyAlignment="1">
      <alignment horizontal="right"/>
    </xf>
    <xf numFmtId="165" fontId="1" fillId="0" borderId="1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2314574</xdr:colOff>
      <xdr:row>0</xdr:row>
      <xdr:rowOff>0</xdr:rowOff>
    </xdr:from>
    <xdr:to>
      <xdr:col>5</xdr:col>
      <xdr:colOff>47625</xdr:colOff>
      <xdr:row>5</xdr:row>
      <xdr:rowOff>161925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49" y="0"/>
          <a:ext cx="1447801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8" sqref="D8"/>
    </sheetView>
  </sheetViews>
  <sheetFormatPr baseColWidth="10" defaultRowHeight="15" x14ac:dyDescent="0.25"/>
  <cols>
    <col min="1" max="1" width="9.28515625" customWidth="1"/>
    <col min="2" max="2" width="9.7109375" bestFit="1" customWidth="1"/>
    <col min="3" max="3" width="18" customWidth="1"/>
    <col min="4" max="4" width="44.2851562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 t="s">
        <v>1</v>
      </c>
      <c r="B2" s="2"/>
      <c r="C2" s="2"/>
      <c r="D2" s="2"/>
      <c r="E2" s="2"/>
    </row>
    <row r="3" spans="1:5" x14ac:dyDescent="0.25">
      <c r="A3" s="1" t="s">
        <v>2</v>
      </c>
      <c r="B3" s="2"/>
      <c r="C3" s="2"/>
      <c r="D3" s="2"/>
      <c r="E3" s="2"/>
    </row>
    <row r="4" spans="1:5" x14ac:dyDescent="0.25">
      <c r="A4" s="1"/>
      <c r="B4" s="2"/>
      <c r="C4" s="2"/>
      <c r="D4" s="2"/>
      <c r="E4" s="2"/>
    </row>
    <row r="5" spans="1:5" x14ac:dyDescent="0.25">
      <c r="A5" s="1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30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165" x14ac:dyDescent="0.25">
      <c r="A8" s="4">
        <v>2520</v>
      </c>
      <c r="B8" s="5">
        <v>44014</v>
      </c>
      <c r="C8" s="6" t="s">
        <v>8</v>
      </c>
      <c r="D8" s="6" t="s">
        <v>9</v>
      </c>
      <c r="E8" s="7">
        <v>200</v>
      </c>
    </row>
    <row r="9" spans="1:5" x14ac:dyDescent="0.25">
      <c r="E9" s="8"/>
    </row>
    <row r="10" spans="1:5" x14ac:dyDescent="0.25">
      <c r="D10" s="9" t="s">
        <v>10</v>
      </c>
      <c r="E10" s="10">
        <f>SUM(E8:E9)</f>
        <v>200</v>
      </c>
    </row>
    <row r="11" spans="1:5" x14ac:dyDescent="0.25">
      <c r="A11" s="11" t="s">
        <v>11</v>
      </c>
    </row>
    <row r="12" spans="1:5" x14ac:dyDescent="0.25">
      <c r="A12" s="11" t="s">
        <v>12</v>
      </c>
    </row>
    <row r="13" spans="1:5" x14ac:dyDescent="0.25">
      <c r="A13" s="11" t="s">
        <v>13</v>
      </c>
    </row>
    <row r="19" spans="1:4" x14ac:dyDescent="0.25">
      <c r="A19" s="1" t="s">
        <v>14</v>
      </c>
      <c r="B19" s="2"/>
      <c r="C19" s="2"/>
      <c r="D19" s="2" t="s">
        <v>15</v>
      </c>
    </row>
    <row r="20" spans="1:4" x14ac:dyDescent="0.25">
      <c r="A20" s="1" t="s">
        <v>16</v>
      </c>
      <c r="B20" s="2"/>
      <c r="C20" s="2"/>
      <c r="D20" s="2" t="s">
        <v>17</v>
      </c>
    </row>
  </sheetData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2020-07-03T16:20:44Z</dcterms:created>
  <dcterms:modified xsi:type="dcterms:W3CDTF">2020-07-03T16:22:16Z</dcterms:modified>
</cp:coreProperties>
</file>