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<sst xmlns="http://schemas.openxmlformats.org/spreadsheetml/2006/main" count="19" uniqueCount="18">
  <si>
    <t>CONSEJO NACIONAL PARA LA ATENCION DE LAS PERSONAS CON DISCAPACIDAD</t>
  </si>
  <si>
    <t>Detalle de Viaticos al Interior (comision oficial)</t>
  </si>
  <si>
    <t># CHEQUE</t>
  </si>
  <si>
    <t>Fecha</t>
  </si>
  <si>
    <t>Comisionado</t>
  </si>
  <si>
    <t>Descripcion</t>
  </si>
  <si>
    <t>Monto Gastado</t>
  </si>
  <si>
    <t>SOLOMAN HERNANDEZ BYRON EDUARDO</t>
  </si>
  <si>
    <t>SILVIA LORENA GARCIA FUENTES</t>
  </si>
  <si>
    <t>TOTAL  SUMA</t>
  </si>
  <si>
    <t>Francisco Tunche  Toscano</t>
  </si>
  <si>
    <t xml:space="preserve">                                Estuardo  Cabnal</t>
  </si>
  <si>
    <t>Encargado del Fondo Rotativo</t>
  </si>
  <si>
    <t xml:space="preserve">                                Encargado de Tesoreria</t>
  </si>
  <si>
    <t>Correspondiente al mes de  agosto  2020</t>
  </si>
  <si>
    <t>FORMULARIO VA O VL No.  3569, REINTEGRO A SU FAVOR POR , COMISION OFICIAL A: GRANADOS, BAJA VERAPAZ, DEL 05/08/2020 AL 05/08/2020; PARA LA ACTIVIDAD: IV REUNIÓN ORDINARIA DEL CONSEJO MUNICIPAL DE DESARROLLO-COMUDE. LA CUAL SE REALIZARA EN EL SALÓN MUNICIPAL DE GRANADOS, BAJA VERAPAZ A PARTIR DE LAS 8:30 HORAS.,  SEGUN REFERENCIA DE LA SOLICITUD REF. N.D.P-053-08-2020-MDRHD/TZ</t>
  </si>
  <si>
    <t>FORMULARIO VA O VL No.  3613, REINTEGRO A SU FAVOR POR , COMISION OFICIAL A: MUNICIPIO DE SAN ANDRÉS VILLASECA, DEPARTAMENTO DE RETALHULEU., DEL 18/08/2020 AL 18/08/2020; PARA LA ACTIVIDAD: REUNIÓN ORDINARIA DE LA COMISIÓN MUNICIPAL DE SEGURIDAD ALIMENTARIA Y NUTRICIONAL-COMUSAN-. A REALIZARSE EN LA MUNICIPALIDAD DEL MUNICIPIO DE SAN ANDRÉS VILLASECA, RETALHULEU, EL DÍA MARTES 18 DE AGOSTO DE 2020, A PARTIR DE LAS 11:00 HORAS.,  SEGUN REFERENCIA DE LA SOLICITUD REF. N.D.P.-054-08-2020-MDRHD/TZ</t>
  </si>
  <si>
    <t>FORMULARIO VA O VL No.  3570, REINTEGRO A SU FAVOR POR , COMISION OFICIAL A: RABINAL,PURULHA, BAJA VERAPAZ, DEL 24/08/2020 AL 25/08/2020; PARA LA ACTIVIDAD: REC0LECCIÓN DE FIRMAS EN CONVENIOS DE BOLSAS DE ESTUDIO DE NIÑOS, NIÑAS Y ADOLESCENTES CON DISCAPACIDAD DE LOS MUNICIPIOS DE RABINAL Y PURULHA DEL DEPARTAMENTO DE BAJA VERAPAZ, EN COORDINACIÓN CON LAS OFICINAS MUNICIPALES DE DISCAPACIDAD-OMD.,  SEGUN REFERENCIA DE LA SOLICITUD REF. N.D.P. 057-08-2020-MDRHD/TZ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</si>
</sst>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14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 applyProtection="1">
      <alignment horizontal="justify" vertical="top" wrapText="1"/>
      <protection locked="0"/>
    </xf>
    <xf numFmtId="44" fontId="3" fillId="0" borderId="1" xfId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2124075</xdr:colOff>
      <xdr:row>0</xdr:row>
      <xdr:rowOff>1</xdr:rowOff>
    </xdr:from>
    <xdr:to>
      <xdr:col>4</xdr:col>
      <xdr:colOff>200026</xdr:colOff>
      <xdr:row>4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"/>
          <a:ext cx="1123951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9" sqref="D9"/>
    </sheetView>
  </sheetViews>
  <sheetFormatPr baseColWidth="10" defaultRowHeight="15" x14ac:dyDescent="0.25"/>
  <cols>
    <col min="1" max="1" width="10.140625" customWidth="1"/>
    <col min="2" max="2" width="11.28515625" bestFit="1" customWidth="1"/>
    <col min="3" max="3" width="18.85546875" customWidth="1"/>
    <col min="4" max="4" width="45.7109375" customWidth="1"/>
    <col min="5" max="5" width="12.855468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s="1" t="s">
        <v>14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ht="30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27.5" x14ac:dyDescent="0.25">
      <c r="A7" s="4">
        <v>2532</v>
      </c>
      <c r="B7" s="5">
        <v>44081</v>
      </c>
      <c r="C7" s="6" t="s">
        <v>7</v>
      </c>
      <c r="D7" s="7" t="s">
        <v>15</v>
      </c>
      <c r="E7" s="8">
        <v>82</v>
      </c>
    </row>
    <row r="8" spans="1:5" ht="165.75" x14ac:dyDescent="0.25">
      <c r="A8" s="4">
        <v>2533</v>
      </c>
      <c r="B8" s="5">
        <v>44081</v>
      </c>
      <c r="C8" s="6" t="s">
        <v>8</v>
      </c>
      <c r="D8" s="7" t="s">
        <v>16</v>
      </c>
      <c r="E8" s="8">
        <v>43</v>
      </c>
    </row>
    <row r="9" spans="1:5" ht="165.75" x14ac:dyDescent="0.25">
      <c r="A9" s="4">
        <v>2535</v>
      </c>
      <c r="B9" s="5">
        <v>44081</v>
      </c>
      <c r="C9" s="6" t="s">
        <v>7</v>
      </c>
      <c r="D9" s="7" t="s">
        <v>17</v>
      </c>
      <c r="E9" s="8">
        <v>155</v>
      </c>
    </row>
    <row r="10" spans="1:5" x14ac:dyDescent="0.25">
      <c r="A10" s="9"/>
      <c r="B10" s="9"/>
      <c r="C10" s="9"/>
      <c r="D10" s="9"/>
      <c r="E10" s="9"/>
    </row>
    <row r="11" spans="1:5" x14ac:dyDescent="0.25">
      <c r="A11" s="9"/>
      <c r="B11" s="9"/>
      <c r="C11" s="9"/>
      <c r="D11" s="10" t="s">
        <v>9</v>
      </c>
      <c r="E11" s="11">
        <f>SUM(E7:E10)</f>
        <v>280</v>
      </c>
    </row>
    <row r="12" spans="1:5" x14ac:dyDescent="0.25">
      <c r="A12" s="12"/>
      <c r="B12" s="2"/>
      <c r="C12" s="2"/>
      <c r="D12" s="2"/>
      <c r="E12" s="2"/>
    </row>
    <row r="13" spans="1:5" x14ac:dyDescent="0.25">
      <c r="A13" s="13"/>
      <c r="B13" s="2"/>
      <c r="C13" s="2"/>
      <c r="D13" s="2"/>
      <c r="E13" s="2"/>
    </row>
    <row r="14" spans="1:5" x14ac:dyDescent="0.25">
      <c r="A14" s="13"/>
      <c r="B14" s="2"/>
      <c r="C14" s="2"/>
      <c r="D14" s="2"/>
      <c r="E14" s="2"/>
    </row>
    <row r="15" spans="1:5" x14ac:dyDescent="0.25">
      <c r="A15" s="13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1" t="s">
        <v>10</v>
      </c>
      <c r="B18" s="2"/>
      <c r="C18" s="2"/>
      <c r="D18" s="2" t="s">
        <v>11</v>
      </c>
      <c r="E18" s="2"/>
    </row>
    <row r="19" spans="1:5" x14ac:dyDescent="0.25">
      <c r="A19" s="1" t="s">
        <v>12</v>
      </c>
      <c r="B19" s="2"/>
      <c r="C19" s="2"/>
      <c r="D19" s="2" t="s">
        <v>13</v>
      </c>
      <c r="E19" s="2"/>
    </row>
    <row r="20" spans="1:5" x14ac:dyDescent="0.25">
      <c r="A20" s="2"/>
      <c r="B20" s="2"/>
      <c r="C20" s="2"/>
      <c r="D20" s="2"/>
      <c r="E20" s="2"/>
    </row>
  </sheetData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Auxiliar Conta</cp:lastModifiedBy>
  <cp:lastPrinted>2020-09-08T13:53:28Z</cp:lastPrinted>
  <dcterms:created xsi:type="dcterms:W3CDTF">2020-07-03T16:13:45Z</dcterms:created>
  <dcterms:modified xsi:type="dcterms:W3CDTF">2020-09-08T15:53:41Z</dcterms:modified>
</cp:coreProperties>
</file>